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StarServer\word-howto\wp20220309\media\"/>
    </mc:Choice>
  </mc:AlternateContent>
  <xr:revisionPtr revIDLastSave="0" documentId="13_ncr:1_{E95B443B-93F2-416B-9B5D-EDBAEABE7A3C}" xr6:coauthVersionLast="47" xr6:coauthVersionMax="47" xr10:uidLastSave="{00000000-0000-0000-0000-000000000000}"/>
  <bookViews>
    <workbookView xWindow="1905" yWindow="2055" windowWidth="21600" windowHeight="11385" xr2:uid="{00000000-000D-0000-FFFF-FFFF00000000}"/>
  </bookViews>
  <sheets>
    <sheet name="カレンダー" sheetId="1" r:id="rId1"/>
  </sheets>
  <definedNames>
    <definedName name="_xlnm.Print_Area" localSheetId="0">カレンダー!$B$3:$AD$38</definedName>
  </definedNames>
  <calcPr calcId="191029"/>
</workbook>
</file>

<file path=xl/calcChain.xml><?xml version="1.0" encoding="utf-8"?>
<calcChain xmlns="http://schemas.openxmlformats.org/spreadsheetml/2006/main">
  <c r="C8" i="1" l="1"/>
  <c r="B8" i="1"/>
  <c r="B9" i="1" s="1"/>
  <c r="C9" i="1" s="1"/>
  <c r="B10" i="1" l="1"/>
  <c r="B11" i="1" l="1"/>
  <c r="C10" i="1"/>
  <c r="B12" i="1" l="1"/>
  <c r="C11" i="1"/>
  <c r="B13" i="1" l="1"/>
  <c r="C12" i="1"/>
  <c r="B14" i="1" l="1"/>
  <c r="C13" i="1"/>
  <c r="B15" i="1" l="1"/>
  <c r="C14" i="1"/>
  <c r="B16" i="1" l="1"/>
  <c r="C15" i="1"/>
  <c r="B17" i="1" l="1"/>
  <c r="C16" i="1"/>
  <c r="B18" i="1" l="1"/>
  <c r="C17" i="1"/>
  <c r="B19" i="1" l="1"/>
  <c r="C18" i="1"/>
  <c r="B20" i="1" l="1"/>
  <c r="C19" i="1"/>
  <c r="B21" i="1" l="1"/>
  <c r="C20" i="1"/>
  <c r="B22" i="1" l="1"/>
  <c r="C21" i="1"/>
  <c r="B23" i="1" l="1"/>
  <c r="C22" i="1"/>
  <c r="B24" i="1" l="1"/>
  <c r="C23" i="1"/>
  <c r="B25" i="1" l="1"/>
  <c r="C24" i="1"/>
  <c r="B26" i="1" l="1"/>
  <c r="C25" i="1"/>
  <c r="B27" i="1" l="1"/>
  <c r="C26" i="1"/>
  <c r="B28" i="1" l="1"/>
  <c r="C27" i="1"/>
  <c r="B29" i="1" l="1"/>
  <c r="C28" i="1"/>
  <c r="B30" i="1" l="1"/>
  <c r="C29" i="1"/>
  <c r="B31" i="1" l="1"/>
  <c r="C30" i="1"/>
  <c r="B32" i="1" l="1"/>
  <c r="C31" i="1"/>
  <c r="B33" i="1" l="1"/>
  <c r="C32" i="1"/>
  <c r="B34" i="1" l="1"/>
  <c r="C33" i="1"/>
  <c r="B35" i="1" l="1"/>
  <c r="C34" i="1"/>
  <c r="B36" i="1" l="1"/>
  <c r="C35" i="1"/>
  <c r="B37" i="1" l="1"/>
  <c r="C36" i="1"/>
  <c r="B38" i="1" l="1"/>
  <c r="C38" i="1" s="1"/>
  <c r="C37" i="1"/>
</calcChain>
</file>

<file path=xl/sharedStrings.xml><?xml version="1.0" encoding="utf-8"?>
<sst xmlns="http://schemas.openxmlformats.org/spreadsheetml/2006/main" count="11" uniqueCount="11">
  <si>
    <t>年</t>
    <rPh sb="0" eb="1">
      <t>ネン</t>
    </rPh>
    <phoneticPr fontId="1"/>
  </si>
  <si>
    <t>月</t>
    <rPh sb="0" eb="1">
      <t>ガツ</t>
    </rPh>
    <phoneticPr fontId="1"/>
  </si>
  <si>
    <t>日付</t>
    <rPh sb="0" eb="2">
      <t>ヒヅケ</t>
    </rPh>
    <phoneticPr fontId="1"/>
  </si>
  <si>
    <t>Excel・Word基礎講座</t>
    <phoneticPr fontId="9"/>
  </si>
  <si>
    <t>勉強時間</t>
    <rPh sb="0" eb="2">
      <t>ベンキョウ</t>
    </rPh>
    <rPh sb="2" eb="4">
      <t>ジカン</t>
    </rPh>
    <phoneticPr fontId="1"/>
  </si>
  <si>
    <t>メモ</t>
    <phoneticPr fontId="1"/>
  </si>
  <si>
    <t>数学</t>
    <rPh sb="0" eb="2">
      <t>スウガク</t>
    </rPh>
    <phoneticPr fontId="1"/>
  </si>
  <si>
    <t>英語</t>
    <rPh sb="0" eb="2">
      <t>エイゴ</t>
    </rPh>
    <phoneticPr fontId="1"/>
  </si>
  <si>
    <t>化学</t>
    <rPh sb="0" eb="2">
      <t>カガク</t>
    </rPh>
    <phoneticPr fontId="1"/>
  </si>
  <si>
    <t>物理</t>
    <rPh sb="0" eb="2">
      <t>ブツリ</t>
    </rPh>
    <phoneticPr fontId="1"/>
  </si>
  <si>
    <t>勉強時間記録表</t>
    <rPh sb="0" eb="2">
      <t>ベンキョウ</t>
    </rPh>
    <rPh sb="2" eb="4">
      <t>ジカン</t>
    </rPh>
    <rPh sb="4" eb="6">
      <t>キロク</t>
    </rPh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</si>
</sst>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d"/>
    <numFmt numFmtId="177" formatCode="aaa"/>
  </numFmts>
  <fonts count="11" x14ac:knownFonts="1">
    <font>
      <sz val="11"/>
      <color theme="1"/>
      <name val="ＭＳ 明朝"/>
      <family val="1"/>
      <charset val="128"/>
    </font>
    <font>
      <sz val="6"/>
      <name val="ＭＳ 明朝"/>
      <family val="1"/>
      <charset val="128"/>
    </font>
    <font>
      <u/>
      <sz val="11"/>
      <color theme="10"/>
      <name val="ＭＳ 明朝"/>
      <family val="1"/>
      <charset val="128"/>
    </font>
    <font>
      <b/>
      <sz val="18"/>
      <name val="Meiryo UI"/>
      <family val="3"/>
      <charset val="128"/>
    </font>
    <font>
      <u/>
      <sz val="11"/>
      <name val="Meiryo UI"/>
      <family val="3"/>
      <charset val="128"/>
    </font>
    <font>
      <sz val="14"/>
      <name val="Meiryo UI"/>
      <family val="3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sz val="9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gray0625"/>
    </fill>
    <fill>
      <patternFill patternType="solid">
        <fgColor theme="6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2" fillId="0" borderId="0" xfId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8" fillId="0" borderId="19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center" vertical="center"/>
    </xf>
    <xf numFmtId="0" fontId="0" fillId="0" borderId="22" xfId="0" applyBorder="1">
      <alignment vertical="center"/>
    </xf>
    <xf numFmtId="176" fontId="8" fillId="0" borderId="23" xfId="0" applyNumberFormat="1" applyFont="1" applyBorder="1" applyAlignment="1">
      <alignment horizontal="center" vertical="center"/>
    </xf>
    <xf numFmtId="0" fontId="0" fillId="0" borderId="24" xfId="0" applyBorder="1">
      <alignment vertical="center"/>
    </xf>
    <xf numFmtId="0" fontId="10" fillId="0" borderId="15" xfId="0" applyFont="1" applyBorder="1">
      <alignment vertical="center"/>
    </xf>
    <xf numFmtId="20" fontId="0" fillId="0" borderId="7" xfId="0" applyNumberForma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0" fillId="0" borderId="20" xfId="0" applyBorder="1">
      <alignment vertical="center"/>
    </xf>
    <xf numFmtId="176" fontId="6" fillId="0" borderId="7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0" fontId="6" fillId="0" borderId="8" xfId="0" applyFont="1" applyBorder="1">
      <alignment vertical="center"/>
    </xf>
    <xf numFmtId="0" fontId="6" fillId="3" borderId="8" xfId="0" applyFont="1" applyFill="1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176" fontId="6" fillId="0" borderId="3" xfId="0" applyNumberFormat="1" applyFont="1" applyBorder="1">
      <alignment vertical="center"/>
    </xf>
    <xf numFmtId="176" fontId="6" fillId="0" borderId="2" xfId="0" applyNumberFormat="1" applyFont="1" applyBorder="1">
      <alignment vertical="center"/>
    </xf>
    <xf numFmtId="176" fontId="6" fillId="3" borderId="2" xfId="0" applyNumberFormat="1" applyFont="1" applyFill="1" applyBorder="1">
      <alignment vertical="center"/>
    </xf>
    <xf numFmtId="0" fontId="6" fillId="0" borderId="2" xfId="0" applyFont="1" applyBorder="1">
      <alignment vertical="center"/>
    </xf>
    <xf numFmtId="0" fontId="6" fillId="3" borderId="2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176" fontId="6" fillId="0" borderId="10" xfId="0" applyNumberFormat="1" applyFont="1" applyBorder="1">
      <alignment vertical="center"/>
    </xf>
    <xf numFmtId="176" fontId="6" fillId="0" borderId="11" xfId="0" applyNumberFormat="1" applyFont="1" applyBorder="1">
      <alignment vertical="center"/>
    </xf>
    <xf numFmtId="0" fontId="6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176" fontId="6" fillId="3" borderId="8" xfId="0" applyNumberFormat="1" applyFont="1" applyFill="1" applyBorder="1">
      <alignment vertical="center"/>
    </xf>
    <xf numFmtId="0" fontId="3" fillId="2" borderId="0" xfId="0" applyFont="1" applyFill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177" fontId="8" fillId="0" borderId="6" xfId="0" applyNumberFormat="1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theme="3" tint="0.39994506668294322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C2E3EC"/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ord-howt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38"/>
  <sheetViews>
    <sheetView showGridLines="0" tabSelected="1" workbookViewId="0"/>
  </sheetViews>
  <sheetFormatPr defaultRowHeight="13.5" x14ac:dyDescent="0.15"/>
  <cols>
    <col min="1" max="1" width="3.75" customWidth="1"/>
    <col min="2" max="2" width="6.5" customWidth="1"/>
    <col min="3" max="3" width="1.875" customWidth="1"/>
    <col min="4" max="4" width="3.75" customWidth="1"/>
    <col min="5" max="6" width="2.5" customWidth="1"/>
    <col min="7" max="7" width="2.625" customWidth="1"/>
    <col min="8" max="8" width="2.5" customWidth="1"/>
    <col min="9" max="28" width="2.625" customWidth="1"/>
    <col min="29" max="29" width="7.125" customWidth="1"/>
    <col min="30" max="30" width="12.375" customWidth="1"/>
    <col min="31" max="66" width="3.75" customWidth="1"/>
  </cols>
  <sheetData>
    <row r="1" spans="1:30" x14ac:dyDescent="0.15">
      <c r="A1" s="1" t="s">
        <v>3</v>
      </c>
    </row>
    <row r="2" spans="1:30" ht="22.5" customHeight="1" x14ac:dyDescent="0.15"/>
    <row r="3" spans="1:30" ht="30" customHeight="1" x14ac:dyDescent="0.15">
      <c r="B3" s="35" t="s">
        <v>10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</row>
    <row r="4" spans="1:30" ht="7.5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30" ht="24.75" customHeight="1" x14ac:dyDescent="0.15">
      <c r="B5" s="42">
        <v>2024</v>
      </c>
      <c r="C5" s="42"/>
      <c r="D5" s="3" t="s">
        <v>0</v>
      </c>
      <c r="E5" s="42">
        <v>3</v>
      </c>
      <c r="F5" s="42"/>
      <c r="G5" s="3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30" ht="6.75" customHeight="1" thickBo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30" ht="24" customHeight="1" thickBot="1" x14ac:dyDescent="0.2">
      <c r="B7" s="43" t="s">
        <v>2</v>
      </c>
      <c r="C7" s="44"/>
      <c r="D7" s="44"/>
      <c r="E7" s="38">
        <v>3</v>
      </c>
      <c r="F7" s="39"/>
      <c r="G7" s="36">
        <v>4</v>
      </c>
      <c r="H7" s="36"/>
      <c r="I7" s="36">
        <v>5</v>
      </c>
      <c r="J7" s="36"/>
      <c r="K7" s="36">
        <v>6</v>
      </c>
      <c r="L7" s="36"/>
      <c r="M7" s="36">
        <v>7</v>
      </c>
      <c r="N7" s="36"/>
      <c r="O7" s="36">
        <v>8</v>
      </c>
      <c r="P7" s="36"/>
      <c r="Q7" s="36">
        <v>9</v>
      </c>
      <c r="R7" s="36"/>
      <c r="S7" s="36">
        <v>10</v>
      </c>
      <c r="T7" s="36"/>
      <c r="U7" s="36">
        <v>11</v>
      </c>
      <c r="V7" s="36"/>
      <c r="W7" s="36">
        <v>12</v>
      </c>
      <c r="X7" s="36"/>
      <c r="Y7" s="36">
        <v>13</v>
      </c>
      <c r="Z7" s="36"/>
      <c r="AA7" s="37">
        <v>14</v>
      </c>
      <c r="AB7" s="38"/>
      <c r="AC7" s="9" t="s">
        <v>4</v>
      </c>
      <c r="AD7" s="14" t="s">
        <v>5</v>
      </c>
    </row>
    <row r="8" spans="1:30" ht="24" customHeight="1" x14ac:dyDescent="0.15">
      <c r="B8" s="4">
        <f>DATE(B5,E5,1)</f>
        <v>45352</v>
      </c>
      <c r="C8" s="45">
        <f>B8</f>
        <v>45352</v>
      </c>
      <c r="D8" s="45"/>
      <c r="E8" s="16"/>
      <c r="F8" s="17"/>
      <c r="G8" s="17"/>
      <c r="H8" s="17"/>
      <c r="I8" s="17"/>
      <c r="J8" s="34" t="s">
        <v>6</v>
      </c>
      <c r="K8" s="34"/>
      <c r="L8" s="34"/>
      <c r="M8" s="17"/>
      <c r="N8" s="17"/>
      <c r="O8" s="18"/>
      <c r="P8" s="18"/>
      <c r="Q8" s="19" t="s">
        <v>7</v>
      </c>
      <c r="R8" s="19"/>
      <c r="S8" s="19"/>
      <c r="T8" s="19"/>
      <c r="U8" s="19"/>
      <c r="V8" s="19"/>
      <c r="W8" s="18"/>
      <c r="X8" s="18"/>
      <c r="Y8" s="18"/>
      <c r="Z8" s="20"/>
      <c r="AA8" s="20"/>
      <c r="AB8" s="21"/>
      <c r="AC8" s="10">
        <v>0.1875</v>
      </c>
      <c r="AD8" s="15"/>
    </row>
    <row r="9" spans="1:30" ht="24" customHeight="1" x14ac:dyDescent="0.15">
      <c r="B9" s="5">
        <f>IF(B8="","",IF(DAY(B8+1)=1,"",B8+1))</f>
        <v>45353</v>
      </c>
      <c r="C9" s="40">
        <f>B9</f>
        <v>45353</v>
      </c>
      <c r="D9" s="40"/>
      <c r="E9" s="22"/>
      <c r="F9" s="23"/>
      <c r="G9" s="24" t="s">
        <v>8</v>
      </c>
      <c r="H9" s="24"/>
      <c r="I9" s="24"/>
      <c r="J9" s="24"/>
      <c r="K9" s="24"/>
      <c r="L9" s="24"/>
      <c r="M9" s="23"/>
      <c r="N9" s="23"/>
      <c r="O9" s="25"/>
      <c r="P9" s="25"/>
      <c r="Q9" s="25"/>
      <c r="R9" s="25"/>
      <c r="S9" s="25"/>
      <c r="T9" s="26" t="s">
        <v>9</v>
      </c>
      <c r="U9" s="26"/>
      <c r="V9" s="26"/>
      <c r="W9" s="26"/>
      <c r="X9" s="25"/>
      <c r="Y9" s="25"/>
      <c r="Z9" s="27"/>
      <c r="AA9" s="27"/>
      <c r="AB9" s="28"/>
      <c r="AC9" s="11">
        <v>0.20833333333333334</v>
      </c>
      <c r="AD9" s="6"/>
    </row>
    <row r="10" spans="1:30" ht="24" customHeight="1" x14ac:dyDescent="0.15">
      <c r="B10" s="5">
        <f t="shared" ref="B10:B38" si="0">IF(B9="","",IF(DAY(B9+1)=1,"",B9+1))</f>
        <v>45354</v>
      </c>
      <c r="C10" s="40">
        <f t="shared" ref="C10:C37" si="1">B10</f>
        <v>45354</v>
      </c>
      <c r="D10" s="40"/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7"/>
      <c r="AA10" s="27"/>
      <c r="AB10" s="28"/>
      <c r="AC10" s="12"/>
      <c r="AD10" s="6"/>
    </row>
    <row r="11" spans="1:30" ht="24" customHeight="1" x14ac:dyDescent="0.15">
      <c r="B11" s="5">
        <f t="shared" si="0"/>
        <v>45355</v>
      </c>
      <c r="C11" s="40">
        <f t="shared" si="1"/>
        <v>45355</v>
      </c>
      <c r="D11" s="40"/>
      <c r="E11" s="22"/>
      <c r="F11" s="23"/>
      <c r="G11" s="23"/>
      <c r="H11" s="23"/>
      <c r="I11" s="23"/>
      <c r="J11" s="23"/>
      <c r="K11" s="23"/>
      <c r="L11" s="23"/>
      <c r="M11" s="23"/>
      <c r="N11" s="23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7"/>
      <c r="AA11" s="27"/>
      <c r="AB11" s="28"/>
      <c r="AC11" s="12"/>
      <c r="AD11" s="6"/>
    </row>
    <row r="12" spans="1:30" ht="24" customHeight="1" x14ac:dyDescent="0.15">
      <c r="B12" s="5">
        <f t="shared" si="0"/>
        <v>45356</v>
      </c>
      <c r="C12" s="40">
        <f t="shared" si="1"/>
        <v>45356</v>
      </c>
      <c r="D12" s="40"/>
      <c r="E12" s="22"/>
      <c r="F12" s="23"/>
      <c r="G12" s="23"/>
      <c r="H12" s="23"/>
      <c r="I12" s="23"/>
      <c r="J12" s="23"/>
      <c r="K12" s="23"/>
      <c r="L12" s="23"/>
      <c r="M12" s="23"/>
      <c r="N12" s="23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7"/>
      <c r="AA12" s="27"/>
      <c r="AB12" s="28"/>
      <c r="AC12" s="12"/>
      <c r="AD12" s="6"/>
    </row>
    <row r="13" spans="1:30" ht="24" customHeight="1" x14ac:dyDescent="0.15">
      <c r="B13" s="5">
        <f t="shared" si="0"/>
        <v>45357</v>
      </c>
      <c r="C13" s="40">
        <f t="shared" si="1"/>
        <v>45357</v>
      </c>
      <c r="D13" s="40"/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7"/>
      <c r="AA13" s="27"/>
      <c r="AB13" s="28"/>
      <c r="AC13" s="12"/>
      <c r="AD13" s="6"/>
    </row>
    <row r="14" spans="1:30" ht="24" customHeight="1" x14ac:dyDescent="0.15">
      <c r="B14" s="5">
        <f t="shared" si="0"/>
        <v>45358</v>
      </c>
      <c r="C14" s="40">
        <f t="shared" si="1"/>
        <v>45358</v>
      </c>
      <c r="D14" s="40"/>
      <c r="E14" s="22"/>
      <c r="F14" s="23"/>
      <c r="G14" s="23"/>
      <c r="H14" s="23"/>
      <c r="I14" s="23"/>
      <c r="J14" s="23"/>
      <c r="K14" s="23"/>
      <c r="L14" s="23"/>
      <c r="M14" s="23"/>
      <c r="N14" s="23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7"/>
      <c r="AA14" s="27"/>
      <c r="AB14" s="28"/>
      <c r="AC14" s="12"/>
      <c r="AD14" s="6"/>
    </row>
    <row r="15" spans="1:30" ht="24" customHeight="1" x14ac:dyDescent="0.15">
      <c r="B15" s="5">
        <f t="shared" si="0"/>
        <v>45359</v>
      </c>
      <c r="C15" s="40">
        <f t="shared" si="1"/>
        <v>45359</v>
      </c>
      <c r="D15" s="40"/>
      <c r="E15" s="22"/>
      <c r="F15" s="23"/>
      <c r="G15" s="23"/>
      <c r="H15" s="23"/>
      <c r="I15" s="23"/>
      <c r="J15" s="23"/>
      <c r="K15" s="23"/>
      <c r="L15" s="23"/>
      <c r="M15" s="23"/>
      <c r="N15" s="23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7"/>
      <c r="AA15" s="27"/>
      <c r="AB15" s="28"/>
      <c r="AC15" s="12"/>
      <c r="AD15" s="6"/>
    </row>
    <row r="16" spans="1:30" ht="24" customHeight="1" x14ac:dyDescent="0.15">
      <c r="B16" s="5">
        <f t="shared" si="0"/>
        <v>45360</v>
      </c>
      <c r="C16" s="40">
        <f t="shared" si="1"/>
        <v>45360</v>
      </c>
      <c r="D16" s="40"/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7"/>
      <c r="AA16" s="27"/>
      <c r="AB16" s="28"/>
      <c r="AC16" s="12"/>
      <c r="AD16" s="6"/>
    </row>
    <row r="17" spans="2:30" ht="24" customHeight="1" x14ac:dyDescent="0.15">
      <c r="B17" s="5">
        <f t="shared" si="0"/>
        <v>45361</v>
      </c>
      <c r="C17" s="40">
        <f t="shared" si="1"/>
        <v>45361</v>
      </c>
      <c r="D17" s="40"/>
      <c r="E17" s="22"/>
      <c r="F17" s="23"/>
      <c r="G17" s="23"/>
      <c r="H17" s="23"/>
      <c r="I17" s="23"/>
      <c r="J17" s="23"/>
      <c r="K17" s="23"/>
      <c r="L17" s="23"/>
      <c r="M17" s="23"/>
      <c r="N17" s="23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7"/>
      <c r="AA17" s="27"/>
      <c r="AB17" s="28"/>
      <c r="AC17" s="12"/>
      <c r="AD17" s="6"/>
    </row>
    <row r="18" spans="2:30" ht="24" customHeight="1" x14ac:dyDescent="0.15">
      <c r="B18" s="5">
        <f t="shared" si="0"/>
        <v>45362</v>
      </c>
      <c r="C18" s="40">
        <f t="shared" si="1"/>
        <v>45362</v>
      </c>
      <c r="D18" s="40"/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7"/>
      <c r="AA18" s="27"/>
      <c r="AB18" s="28"/>
      <c r="AC18" s="12"/>
      <c r="AD18" s="6"/>
    </row>
    <row r="19" spans="2:30" ht="24" customHeight="1" x14ac:dyDescent="0.15">
      <c r="B19" s="5">
        <f t="shared" si="0"/>
        <v>45363</v>
      </c>
      <c r="C19" s="40">
        <f t="shared" si="1"/>
        <v>45363</v>
      </c>
      <c r="D19" s="40"/>
      <c r="E19" s="22"/>
      <c r="F19" s="23"/>
      <c r="G19" s="23"/>
      <c r="H19" s="23"/>
      <c r="I19" s="23"/>
      <c r="J19" s="23"/>
      <c r="K19" s="23"/>
      <c r="L19" s="23"/>
      <c r="M19" s="23"/>
      <c r="N19" s="23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7"/>
      <c r="AA19" s="27"/>
      <c r="AB19" s="28"/>
      <c r="AC19" s="12"/>
      <c r="AD19" s="6"/>
    </row>
    <row r="20" spans="2:30" ht="24" customHeight="1" x14ac:dyDescent="0.15">
      <c r="B20" s="5">
        <f t="shared" si="0"/>
        <v>45364</v>
      </c>
      <c r="C20" s="40">
        <f t="shared" si="1"/>
        <v>45364</v>
      </c>
      <c r="D20" s="40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7"/>
      <c r="AA20" s="27"/>
      <c r="AB20" s="28"/>
      <c r="AC20" s="12"/>
      <c r="AD20" s="6"/>
    </row>
    <row r="21" spans="2:30" ht="24" customHeight="1" x14ac:dyDescent="0.15">
      <c r="B21" s="5">
        <f t="shared" si="0"/>
        <v>45365</v>
      </c>
      <c r="C21" s="40">
        <f t="shared" si="1"/>
        <v>45365</v>
      </c>
      <c r="D21" s="40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7"/>
      <c r="AA21" s="27"/>
      <c r="AB21" s="28"/>
      <c r="AC21" s="12"/>
      <c r="AD21" s="6"/>
    </row>
    <row r="22" spans="2:30" ht="24" customHeight="1" x14ac:dyDescent="0.15">
      <c r="B22" s="5">
        <f t="shared" si="0"/>
        <v>45366</v>
      </c>
      <c r="C22" s="40">
        <f t="shared" si="1"/>
        <v>45366</v>
      </c>
      <c r="D22" s="40"/>
      <c r="E22" s="22"/>
      <c r="F22" s="23"/>
      <c r="G22" s="23"/>
      <c r="H22" s="23"/>
      <c r="I22" s="23"/>
      <c r="J22" s="23"/>
      <c r="K22" s="23"/>
      <c r="L22" s="23"/>
      <c r="M22" s="23"/>
      <c r="N22" s="23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7"/>
      <c r="AA22" s="27"/>
      <c r="AB22" s="28"/>
      <c r="AC22" s="12"/>
      <c r="AD22" s="6"/>
    </row>
    <row r="23" spans="2:30" ht="24" customHeight="1" x14ac:dyDescent="0.15">
      <c r="B23" s="5">
        <f t="shared" si="0"/>
        <v>45367</v>
      </c>
      <c r="C23" s="40">
        <f t="shared" si="1"/>
        <v>45367</v>
      </c>
      <c r="D23" s="40"/>
      <c r="E23" s="22"/>
      <c r="F23" s="23"/>
      <c r="G23" s="23"/>
      <c r="H23" s="23"/>
      <c r="I23" s="23"/>
      <c r="J23" s="23"/>
      <c r="K23" s="23"/>
      <c r="L23" s="23"/>
      <c r="M23" s="23"/>
      <c r="N23" s="23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7"/>
      <c r="AA23" s="27"/>
      <c r="AB23" s="28"/>
      <c r="AC23" s="12"/>
      <c r="AD23" s="6"/>
    </row>
    <row r="24" spans="2:30" ht="24" customHeight="1" x14ac:dyDescent="0.15">
      <c r="B24" s="5">
        <f t="shared" si="0"/>
        <v>45368</v>
      </c>
      <c r="C24" s="40">
        <f t="shared" si="1"/>
        <v>45368</v>
      </c>
      <c r="D24" s="40"/>
      <c r="E24" s="22"/>
      <c r="F24" s="23"/>
      <c r="G24" s="23"/>
      <c r="H24" s="23"/>
      <c r="I24" s="23"/>
      <c r="J24" s="23"/>
      <c r="K24" s="23"/>
      <c r="L24" s="23"/>
      <c r="M24" s="23"/>
      <c r="N24" s="23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7"/>
      <c r="AA24" s="27"/>
      <c r="AB24" s="28"/>
      <c r="AC24" s="12"/>
      <c r="AD24" s="6"/>
    </row>
    <row r="25" spans="2:30" ht="24" customHeight="1" x14ac:dyDescent="0.15">
      <c r="B25" s="5">
        <f t="shared" si="0"/>
        <v>45369</v>
      </c>
      <c r="C25" s="40">
        <f t="shared" si="1"/>
        <v>45369</v>
      </c>
      <c r="D25" s="40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7"/>
      <c r="AA25" s="27"/>
      <c r="AB25" s="28"/>
      <c r="AC25" s="12"/>
      <c r="AD25" s="6"/>
    </row>
    <row r="26" spans="2:30" ht="24" customHeight="1" x14ac:dyDescent="0.15">
      <c r="B26" s="5">
        <f t="shared" si="0"/>
        <v>45370</v>
      </c>
      <c r="C26" s="40">
        <f t="shared" si="1"/>
        <v>45370</v>
      </c>
      <c r="D26" s="40"/>
      <c r="E26" s="22"/>
      <c r="F26" s="23"/>
      <c r="G26" s="23"/>
      <c r="H26" s="23"/>
      <c r="I26" s="23"/>
      <c r="J26" s="23"/>
      <c r="K26" s="23"/>
      <c r="L26" s="23"/>
      <c r="M26" s="23"/>
      <c r="N26" s="23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7"/>
      <c r="AA26" s="27"/>
      <c r="AB26" s="28"/>
      <c r="AC26" s="12"/>
      <c r="AD26" s="6"/>
    </row>
    <row r="27" spans="2:30" ht="24" customHeight="1" x14ac:dyDescent="0.15">
      <c r="B27" s="5">
        <f t="shared" si="0"/>
        <v>45371</v>
      </c>
      <c r="C27" s="40">
        <f t="shared" si="1"/>
        <v>45371</v>
      </c>
      <c r="D27" s="40"/>
      <c r="E27" s="22"/>
      <c r="F27" s="23"/>
      <c r="G27" s="23"/>
      <c r="H27" s="23"/>
      <c r="I27" s="23"/>
      <c r="J27" s="23"/>
      <c r="K27" s="23"/>
      <c r="L27" s="23"/>
      <c r="M27" s="23"/>
      <c r="N27" s="23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7"/>
      <c r="AA27" s="27"/>
      <c r="AB27" s="28"/>
      <c r="AC27" s="12"/>
      <c r="AD27" s="6"/>
    </row>
    <row r="28" spans="2:30" ht="24" customHeight="1" x14ac:dyDescent="0.15">
      <c r="B28" s="5">
        <f t="shared" si="0"/>
        <v>45372</v>
      </c>
      <c r="C28" s="40">
        <f t="shared" si="1"/>
        <v>45372</v>
      </c>
      <c r="D28" s="40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7"/>
      <c r="AA28" s="27"/>
      <c r="AB28" s="28"/>
      <c r="AC28" s="12"/>
      <c r="AD28" s="6"/>
    </row>
    <row r="29" spans="2:30" ht="24" customHeight="1" x14ac:dyDescent="0.15">
      <c r="B29" s="5">
        <f t="shared" si="0"/>
        <v>45373</v>
      </c>
      <c r="C29" s="40">
        <f t="shared" si="1"/>
        <v>45373</v>
      </c>
      <c r="D29" s="40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7"/>
      <c r="AA29" s="27"/>
      <c r="AB29" s="28"/>
      <c r="AC29" s="12"/>
      <c r="AD29" s="6"/>
    </row>
    <row r="30" spans="2:30" ht="24" customHeight="1" x14ac:dyDescent="0.15">
      <c r="B30" s="5">
        <f t="shared" si="0"/>
        <v>45374</v>
      </c>
      <c r="C30" s="40">
        <f t="shared" si="1"/>
        <v>45374</v>
      </c>
      <c r="D30" s="40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7"/>
      <c r="AA30" s="27"/>
      <c r="AB30" s="28"/>
      <c r="AC30" s="12"/>
      <c r="AD30" s="6"/>
    </row>
    <row r="31" spans="2:30" ht="24" customHeight="1" x14ac:dyDescent="0.15">
      <c r="B31" s="5">
        <f t="shared" si="0"/>
        <v>45375</v>
      </c>
      <c r="C31" s="40">
        <f t="shared" si="1"/>
        <v>45375</v>
      </c>
      <c r="D31" s="40"/>
      <c r="E31" s="22"/>
      <c r="F31" s="23"/>
      <c r="G31" s="23"/>
      <c r="H31" s="23"/>
      <c r="I31" s="23"/>
      <c r="J31" s="23"/>
      <c r="K31" s="23"/>
      <c r="L31" s="23"/>
      <c r="M31" s="23"/>
      <c r="N31" s="23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7"/>
      <c r="AA31" s="27"/>
      <c r="AB31" s="28"/>
      <c r="AC31" s="12"/>
      <c r="AD31" s="6"/>
    </row>
    <row r="32" spans="2:30" ht="24" customHeight="1" x14ac:dyDescent="0.15">
      <c r="B32" s="5">
        <f t="shared" si="0"/>
        <v>45376</v>
      </c>
      <c r="C32" s="40">
        <f t="shared" si="1"/>
        <v>45376</v>
      </c>
      <c r="D32" s="40"/>
      <c r="E32" s="22"/>
      <c r="F32" s="23"/>
      <c r="G32" s="23"/>
      <c r="H32" s="23"/>
      <c r="I32" s="23"/>
      <c r="J32" s="23"/>
      <c r="K32" s="23"/>
      <c r="L32" s="23"/>
      <c r="M32" s="23"/>
      <c r="N32" s="23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7"/>
      <c r="AA32" s="27"/>
      <c r="AB32" s="28"/>
      <c r="AC32" s="12"/>
      <c r="AD32" s="6"/>
    </row>
    <row r="33" spans="2:30" ht="24" customHeight="1" x14ac:dyDescent="0.15">
      <c r="B33" s="5">
        <f t="shared" si="0"/>
        <v>45377</v>
      </c>
      <c r="C33" s="40">
        <f t="shared" si="1"/>
        <v>45377</v>
      </c>
      <c r="D33" s="40"/>
      <c r="E33" s="22"/>
      <c r="F33" s="23"/>
      <c r="G33" s="23"/>
      <c r="H33" s="23"/>
      <c r="I33" s="23"/>
      <c r="J33" s="23"/>
      <c r="K33" s="23"/>
      <c r="L33" s="23"/>
      <c r="M33" s="23"/>
      <c r="N33" s="23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7"/>
      <c r="AA33" s="27"/>
      <c r="AB33" s="28"/>
      <c r="AC33" s="12"/>
      <c r="AD33" s="6"/>
    </row>
    <row r="34" spans="2:30" ht="24" customHeight="1" x14ac:dyDescent="0.15">
      <c r="B34" s="5">
        <f t="shared" si="0"/>
        <v>45378</v>
      </c>
      <c r="C34" s="40">
        <f t="shared" si="1"/>
        <v>45378</v>
      </c>
      <c r="D34" s="40"/>
      <c r="E34" s="22"/>
      <c r="F34" s="23"/>
      <c r="G34" s="23"/>
      <c r="H34" s="23"/>
      <c r="I34" s="23"/>
      <c r="J34" s="23"/>
      <c r="K34" s="23"/>
      <c r="L34" s="23"/>
      <c r="M34" s="23"/>
      <c r="N34" s="23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7"/>
      <c r="AA34" s="27"/>
      <c r="AB34" s="28"/>
      <c r="AC34" s="12"/>
      <c r="AD34" s="6"/>
    </row>
    <row r="35" spans="2:30" ht="24" customHeight="1" x14ac:dyDescent="0.15">
      <c r="B35" s="5">
        <f t="shared" si="0"/>
        <v>45379</v>
      </c>
      <c r="C35" s="40">
        <f t="shared" si="1"/>
        <v>45379</v>
      </c>
      <c r="D35" s="40"/>
      <c r="E35" s="22"/>
      <c r="F35" s="23"/>
      <c r="G35" s="23"/>
      <c r="H35" s="23"/>
      <c r="I35" s="23"/>
      <c r="J35" s="23"/>
      <c r="K35" s="23"/>
      <c r="L35" s="23"/>
      <c r="M35" s="23"/>
      <c r="N35" s="23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7"/>
      <c r="AA35" s="27"/>
      <c r="AB35" s="28"/>
      <c r="AC35" s="12"/>
      <c r="AD35" s="6"/>
    </row>
    <row r="36" spans="2:30" ht="24" customHeight="1" x14ac:dyDescent="0.15">
      <c r="B36" s="5">
        <f t="shared" si="0"/>
        <v>45380</v>
      </c>
      <c r="C36" s="40">
        <f t="shared" si="1"/>
        <v>45380</v>
      </c>
      <c r="D36" s="40"/>
      <c r="E36" s="22"/>
      <c r="F36" s="23"/>
      <c r="G36" s="23"/>
      <c r="H36" s="23"/>
      <c r="I36" s="23"/>
      <c r="J36" s="23"/>
      <c r="K36" s="23"/>
      <c r="L36" s="23"/>
      <c r="M36" s="23"/>
      <c r="N36" s="23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7"/>
      <c r="AA36" s="27"/>
      <c r="AB36" s="28"/>
      <c r="AC36" s="12"/>
      <c r="AD36" s="6"/>
    </row>
    <row r="37" spans="2:30" ht="24" customHeight="1" x14ac:dyDescent="0.15">
      <c r="B37" s="5">
        <f t="shared" si="0"/>
        <v>45381</v>
      </c>
      <c r="C37" s="40">
        <f t="shared" si="1"/>
        <v>45381</v>
      </c>
      <c r="D37" s="40"/>
      <c r="E37" s="22"/>
      <c r="F37" s="23"/>
      <c r="G37" s="23"/>
      <c r="H37" s="23"/>
      <c r="I37" s="23"/>
      <c r="J37" s="23"/>
      <c r="K37" s="23"/>
      <c r="L37" s="23"/>
      <c r="M37" s="23"/>
      <c r="N37" s="23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7"/>
      <c r="AA37" s="27"/>
      <c r="AB37" s="28"/>
      <c r="AC37" s="12"/>
      <c r="AD37" s="6"/>
    </row>
    <row r="38" spans="2:30" ht="24" customHeight="1" thickBot="1" x14ac:dyDescent="0.2">
      <c r="B38" s="7">
        <f t="shared" si="0"/>
        <v>45382</v>
      </c>
      <c r="C38" s="41">
        <f>B38</f>
        <v>45382</v>
      </c>
      <c r="D38" s="41"/>
      <c r="E38" s="29"/>
      <c r="F38" s="30"/>
      <c r="G38" s="30"/>
      <c r="H38" s="30"/>
      <c r="I38" s="30"/>
      <c r="J38" s="30"/>
      <c r="K38" s="30"/>
      <c r="L38" s="30"/>
      <c r="M38" s="30"/>
      <c r="N38" s="30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2"/>
      <c r="AA38" s="32"/>
      <c r="AB38" s="33"/>
      <c r="AC38" s="13"/>
      <c r="AD38" s="8"/>
    </row>
  </sheetData>
  <mergeCells count="47">
    <mergeCell ref="C33:D33"/>
    <mergeCell ref="C34:D34"/>
    <mergeCell ref="C35:D35"/>
    <mergeCell ref="C28:D28"/>
    <mergeCell ref="C29:D29"/>
    <mergeCell ref="C30:D30"/>
    <mergeCell ref="C31:D31"/>
    <mergeCell ref="C32:D32"/>
    <mergeCell ref="C23:D23"/>
    <mergeCell ref="C24:D24"/>
    <mergeCell ref="C25:D25"/>
    <mergeCell ref="C26:D26"/>
    <mergeCell ref="C27:D27"/>
    <mergeCell ref="C18:D18"/>
    <mergeCell ref="C19:D19"/>
    <mergeCell ref="C20:D20"/>
    <mergeCell ref="C21:D21"/>
    <mergeCell ref="C22:D22"/>
    <mergeCell ref="C36:D36"/>
    <mergeCell ref="C37:D37"/>
    <mergeCell ref="C38:D38"/>
    <mergeCell ref="B5:C5"/>
    <mergeCell ref="E5:F5"/>
    <mergeCell ref="B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B3:AD3"/>
    <mergeCell ref="U7:V7"/>
    <mergeCell ref="W7:X7"/>
    <mergeCell ref="Y7:Z7"/>
    <mergeCell ref="AA7:AB7"/>
    <mergeCell ref="E7:F7"/>
    <mergeCell ref="G7:H7"/>
    <mergeCell ref="I7:J7"/>
    <mergeCell ref="K7:L7"/>
    <mergeCell ref="M7:N7"/>
    <mergeCell ref="O7:P7"/>
    <mergeCell ref="Q7:R7"/>
    <mergeCell ref="S7:T7"/>
  </mergeCells>
  <phoneticPr fontId="1"/>
  <conditionalFormatting sqref="B8:C38">
    <cfRule type="expression" dxfId="1" priority="1">
      <formula>WEEKDAY(B8)=1</formula>
    </cfRule>
    <cfRule type="expression" dxfId="0" priority="2">
      <formula>WEEKDAY(B8)=7</formula>
    </cfRule>
  </conditionalFormatting>
  <hyperlinks>
    <hyperlink ref="A1" r:id="rId1" xr:uid="{F45DDFE6-68B5-4502-B8BF-78C2474BB472}"/>
  </hyperlinks>
  <printOptions horizontalCentered="1" verticalCentered="1"/>
  <pageMargins left="0.33" right="0.21" top="0.55000000000000004" bottom="0.27" header="0.3" footer="0.3"/>
  <pageSetup paperSize="9" orientation="portrait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カレンダー</vt:lpstr>
      <vt:lpstr>カレンダー!Print_Area</vt:lpstr>
    </vt:vector>
  </TitlesOfParts>
  <Manager>word-howto.com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Excel・Word基礎講座</dc:title>
  <dc:creator>in</dc:creator>
  <cp:lastModifiedBy>k in</cp:lastModifiedBy>
  <cp:lastPrinted>2024-02-11T12:02:14Z</cp:lastPrinted>
  <dcterms:created xsi:type="dcterms:W3CDTF">2013-10-25T07:44:08Z</dcterms:created>
  <dcterms:modified xsi:type="dcterms:W3CDTF">2024-02-11T12:03:56Z</dcterms:modified>
</cp:coreProperties>
</file>